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oelt\Desktop\"/>
    </mc:Choice>
  </mc:AlternateContent>
  <xr:revisionPtr revIDLastSave="0" documentId="8_{8F25A0A9-C1BB-49EA-A4AA-361FEDA5D9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nau 1-5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<sst xmlns="http://schemas.openxmlformats.org/spreadsheetml/2006/main" count="58" uniqueCount="58">
  <si>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Abschnitt</t>
  </si>
  <si>
    <t>TFA-Konzentration gemittelt in µg/L</t>
  </si>
  <si>
    <t>GPS-Koordinaten</t>
  </si>
  <si>
    <t>48.095282, 8.154975</t>
  </si>
  <si>
    <t>47.950274, 8.518637</t>
  </si>
  <si>
    <t>47.852277, 8.857311</t>
  </si>
  <si>
    <t>47.846893, 8.857880</t>
  </si>
  <si>
    <t>47.846939, 8.858036</t>
  </si>
  <si>
    <t>48.067723, 9.313521</t>
  </si>
  <si>
    <t>48.2850349, 9.7978249</t>
  </si>
  <si>
    <t>48.4386469, 10.0956463</t>
  </si>
  <si>
    <t>48.7345595, 11.0212143</t>
  </si>
  <si>
    <t>48.7646696, 11.4401797</t>
  </si>
  <si>
    <t>48.9107042, 11.9240217</t>
  </si>
  <si>
    <t>49.0267245, 12.2117463</t>
  </si>
  <si>
    <t>48.9005465, 12.5466751</t>
  </si>
  <si>
    <t>48.6760112, 13.1150569</t>
  </si>
  <si>
    <t>48.5134037, 13.7262670</t>
  </si>
  <si>
    <t>48.3094350, 14.2464600</t>
  </si>
  <si>
    <t>48.2671682, 14.3845491</t>
  </si>
  <si>
    <t>48.2135061, 15.1463740</t>
  </si>
  <si>
    <t>48.4047594, 15.6161726</t>
  </si>
  <si>
    <t>48.2606695, 16.3686020</t>
  </si>
  <si>
    <t>48.1269924, 16.6566484</t>
  </si>
  <si>
    <t>48.1393044, 17.1026428</t>
  </si>
  <si>
    <t>47.7436843, 18.2186865</t>
  </si>
  <si>
    <t>47.8054226, 18.8969407</t>
  </si>
  <si>
    <t>47.5767263, 19.0685840</t>
  </si>
  <si>
    <t>47.4477463, 19.0503627</t>
  </si>
  <si>
    <t>47.2428347, 18.9099273</t>
  </si>
  <si>
    <t>46.5756995, 18.8863325</t>
  </si>
  <si>
    <t>46.1237204, 18.8171440</t>
  </si>
  <si>
    <t>45.7545253, 18.8952123</t>
  </si>
  <si>
    <t>45.534038044533624, 19.03848048091324</t>
  </si>
  <si>
    <t>45.37907002274881, 18.97049375119981</t>
  </si>
  <si>
    <t>45.234791, 19.716334</t>
  </si>
  <si>
    <t>45.1454297, 20.2560096</t>
  </si>
  <si>
    <t>44.848433, 20.578644</t>
  </si>
  <si>
    <t>44.722794, 21.089169</t>
  </si>
  <si>
    <t>44.656733, 21.707150</t>
  </si>
  <si>
    <t>44.580214, 22.022997</t>
  </si>
  <si>
    <t>44.61320452934935, 22.616075609575795</t>
  </si>
  <si>
    <t>44.4781958, 22.4548789</t>
  </si>
  <si>
    <t>43.9874493, 22.8881197</t>
  </si>
  <si>
    <t>43.8474309, 23.4382414</t>
  </si>
  <si>
    <t>43.7295190, 24.0180502</t>
  </si>
  <si>
    <t>43.6474474, 25.3162424</t>
  </si>
  <si>
    <t>43.9823175, 26.1904236</t>
  </si>
  <si>
    <t>44.1435069, 27.0376378</t>
  </si>
  <si>
    <t>44.1238026, 27.4450265</t>
  </si>
  <si>
    <t>44.3523230, 28.0232611</t>
  </si>
  <si>
    <t>45.2052200, 27.9627565</t>
  </si>
  <si>
    <t>45.3715598, 28.0279708</t>
  </si>
  <si>
    <t>45.3445893, 28.3263085</t>
  </si>
  <si>
    <t>45.2245451, 28.7432659</t>
  </si>
  <si>
    <t>45.19218490877455, 28.881075843687942</t>
  </si>
  <si>
    <t>45.16420403614659, 29.596706680187925</t>
  </si>
  <si>
    <t>45.1574297, 29.6655868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</si>
</sst>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4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4A"/>
        <bgColor indexed="64"/>
      </patternFill>
    </fill>
  </fills>
  <borders count="4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Donau 1-55 gemittelt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gemittelt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 cap="rnd" cmpd="sng">
                <a:solidFill>
                  <a:srgbClr val="FF0000"/>
                </a:solidFill>
                <a:prstDash val="solid"/>
              </a:ln>
              <a:effectLst/>
            </c:spPr>
            <c:trendlineType val="movingAvg"/>
            <c:period val="2"/>
            <c:dispRSqr val="0"/>
            <c:dispEq val="0"/>
          </c:trendline>
          <c:xVal>
            <c:numRef>
              <c:f>[1]Mittelwerte!$A$2:$A$56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</c:numCache>
            </c:numRef>
          </c:xVal>
          <c:yVal>
            <c:numRef>
              <c:f>[1]Mittelwerte!$E$2:$E$56</c:f>
              <c:numCache>
                <c:formatCode>General</c:formatCode>
                <c:ptCount val="55"/>
                <c:pt idx="0">
                  <c:v>0.61162334063859047</c:v>
                </c:pt>
                <c:pt idx="1">
                  <c:v>0.62811718210158785</c:v>
                </c:pt>
                <c:pt idx="2">
                  <c:v>1.2828051092764914</c:v>
                </c:pt>
                <c:pt idx="3">
                  <c:v>1.2595479961743641</c:v>
                </c:pt>
                <c:pt idx="4">
                  <c:v>1.2330671917891736</c:v>
                </c:pt>
                <c:pt idx="5">
                  <c:v>1.2441174642719814</c:v>
                </c:pt>
                <c:pt idx="6">
                  <c:v>1.4958250690490382</c:v>
                </c:pt>
                <c:pt idx="7">
                  <c:v>1.2514836191561605</c:v>
                </c:pt>
                <c:pt idx="8">
                  <c:v>1.3487158328306272</c:v>
                </c:pt>
                <c:pt idx="9">
                  <c:v>1.2669310910707021</c:v>
                </c:pt>
                <c:pt idx="10">
                  <c:v>1.373788571313413</c:v>
                </c:pt>
                <c:pt idx="11">
                  <c:v>1.4594155400402393</c:v>
                </c:pt>
                <c:pt idx="12">
                  <c:v>1.4961085407418517</c:v>
                </c:pt>
                <c:pt idx="13">
                  <c:v>1.4604431383076251</c:v>
                </c:pt>
                <c:pt idx="14">
                  <c:v>1.0648975016850974</c:v>
                </c:pt>
                <c:pt idx="15">
                  <c:v>1.1059384048477996</c:v>
                </c:pt>
                <c:pt idx="16">
                  <c:v>0.97621337348728676</c:v>
                </c:pt>
                <c:pt idx="17">
                  <c:v>0.89330376536668876</c:v>
                </c:pt>
                <c:pt idx="18">
                  <c:v>0.98271806620637037</c:v>
                </c:pt>
                <c:pt idx="19">
                  <c:v>0.84592490624944405</c:v>
                </c:pt>
                <c:pt idx="20">
                  <c:v>1.04088546218214</c:v>
                </c:pt>
                <c:pt idx="21">
                  <c:v>0.95014222056297248</c:v>
                </c:pt>
                <c:pt idx="22">
                  <c:v>0.80945701621719657</c:v>
                </c:pt>
                <c:pt idx="23">
                  <c:v>0.93992802918215546</c:v>
                </c:pt>
                <c:pt idx="24">
                  <c:v>0.90109139162145402</c:v>
                </c:pt>
                <c:pt idx="25">
                  <c:v>0.93585317616523511</c:v>
                </c:pt>
                <c:pt idx="26">
                  <c:v>0.94499325147994784</c:v>
                </c:pt>
                <c:pt idx="27">
                  <c:v>0.96024864391509013</c:v>
                </c:pt>
                <c:pt idx="28">
                  <c:v>0.96570664725840005</c:v>
                </c:pt>
                <c:pt idx="29">
                  <c:v>0.87831119452838691</c:v>
                </c:pt>
                <c:pt idx="30">
                  <c:v>0.81945553215731093</c:v>
                </c:pt>
                <c:pt idx="31">
                  <c:v>0.81787174069783408</c:v>
                </c:pt>
                <c:pt idx="32">
                  <c:v>0.8819948085358873</c:v>
                </c:pt>
                <c:pt idx="33">
                  <c:v>0.89878118422263453</c:v>
                </c:pt>
                <c:pt idx="34">
                  <c:v>0.8662710379178723</c:v>
                </c:pt>
                <c:pt idx="35">
                  <c:v>0.92659684848894719</c:v>
                </c:pt>
                <c:pt idx="36">
                  <c:v>0.81216288376003032</c:v>
                </c:pt>
                <c:pt idx="37">
                  <c:v>0.71452069086312731</c:v>
                </c:pt>
                <c:pt idx="38">
                  <c:v>0.87949569881298217</c:v>
                </c:pt>
                <c:pt idx="39">
                  <c:v>0.9383463764641693</c:v>
                </c:pt>
                <c:pt idx="40">
                  <c:v>0.92399252442007995</c:v>
                </c:pt>
                <c:pt idx="41">
                  <c:v>1.0693030614238226</c:v>
                </c:pt>
                <c:pt idx="42">
                  <c:v>0.83246479931730077</c:v>
                </c:pt>
                <c:pt idx="43">
                  <c:v>0.88140389574799327</c:v>
                </c:pt>
                <c:pt idx="44">
                  <c:v>0.82540100052074061</c:v>
                </c:pt>
                <c:pt idx="45">
                  <c:v>0.85312220197882593</c:v>
                </c:pt>
                <c:pt idx="46">
                  <c:v>0.76804022031017949</c:v>
                </c:pt>
                <c:pt idx="47">
                  <c:v>0.90538451697933087</c:v>
                </c:pt>
                <c:pt idx="48">
                  <c:v>0.8367016194959993</c:v>
                </c:pt>
                <c:pt idx="49">
                  <c:v>0.9031743796333993</c:v>
                </c:pt>
                <c:pt idx="50">
                  <c:v>0.85191253538657896</c:v>
                </c:pt>
                <c:pt idx="51">
                  <c:v>0.86429770771122749</c:v>
                </c:pt>
                <c:pt idx="52">
                  <c:v>0.79888288859444878</c:v>
                </c:pt>
                <c:pt idx="53">
                  <c:v>0.74434146641824239</c:v>
                </c:pt>
                <c:pt idx="54">
                  <c:v>0.74186938565144123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93-46AC-82D2-48397492D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0774080"/>
        <c:axId val="1210779360"/>
      </c:scatterChart>
      <c:valAx>
        <c:axId val="1210774080"/>
        <c:scaling>
          <c:orientation val="minMax"/>
          <c:max val="5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Abschnitt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10779360"/>
        <c:crosses val="autoZero"/>
        <c:crossBetween val="midCat"/>
        <c:majorUnit val="1"/>
      </c:valAx>
      <c:valAx>
        <c:axId val="1210779360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Konzentration [µg/L]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1077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40822</xdr:colOff>
      <xdr:row>6</xdr:row>
      <xdr:rowOff>647700</xdr:rowOff>
    </xdr:from>
    <xdr:to>
      <xdr:col>23</xdr:col>
      <xdr:colOff>285751</xdr:colOff>
      <xdr:row>13</xdr:row>
      <xdr:rowOff>609600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6474C13-F265-4C87-AA16-5F96DE907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/Desktop/Andreas_Donau%201-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ste Version-schlechte Kalibri"/>
      <sheetName val="Mittelwerte"/>
      <sheetName val="Korrigierte Version"/>
      <sheetName val="Kalibri_1"/>
      <sheetName val="kalibri2-3"/>
    </sheetNames>
    <sheetDataSet>
      <sheetData sheetId="0"/>
      <sheetData sheetId="1">
        <row r="2">
          <cell r="A2">
            <v>1</v>
          </cell>
          <cell r="E2">
            <v>0.61162334063859047</v>
          </cell>
        </row>
        <row r="3">
          <cell r="A3">
            <v>2</v>
          </cell>
          <cell r="E3">
            <v>0.62811718210158785</v>
          </cell>
        </row>
        <row r="4">
          <cell r="A4">
            <v>3</v>
          </cell>
          <cell r="E4">
            <v>1.2828051092764914</v>
          </cell>
        </row>
        <row r="5">
          <cell r="A5">
            <v>4</v>
          </cell>
          <cell r="E5">
            <v>1.2595479961743641</v>
          </cell>
        </row>
        <row r="6">
          <cell r="A6">
            <v>5</v>
          </cell>
          <cell r="E6">
            <v>1.2330671917891736</v>
          </cell>
        </row>
        <row r="7">
          <cell r="A7">
            <v>6</v>
          </cell>
          <cell r="E7">
            <v>1.2441174642719814</v>
          </cell>
        </row>
        <row r="8">
          <cell r="A8">
            <v>7</v>
          </cell>
          <cell r="E8">
            <v>1.4958250690490382</v>
          </cell>
        </row>
        <row r="9">
          <cell r="A9">
            <v>8</v>
          </cell>
          <cell r="E9">
            <v>1.2514836191561605</v>
          </cell>
        </row>
        <row r="10">
          <cell r="A10">
            <v>9</v>
          </cell>
          <cell r="E10">
            <v>1.3487158328306272</v>
          </cell>
        </row>
        <row r="11">
          <cell r="A11">
            <v>10</v>
          </cell>
          <cell r="E11">
            <v>1.2669310910707021</v>
          </cell>
        </row>
        <row r="12">
          <cell r="A12">
            <v>11</v>
          </cell>
          <cell r="E12">
            <v>1.373788571313413</v>
          </cell>
        </row>
        <row r="13">
          <cell r="A13">
            <v>12</v>
          </cell>
          <cell r="E13">
            <v>1.4594155400402393</v>
          </cell>
        </row>
        <row r="14">
          <cell r="A14">
            <v>13</v>
          </cell>
          <cell r="E14">
            <v>1.4961085407418517</v>
          </cell>
        </row>
        <row r="15">
          <cell r="A15">
            <v>14</v>
          </cell>
          <cell r="E15">
            <v>1.4604431383076251</v>
          </cell>
        </row>
        <row r="16">
          <cell r="A16">
            <v>15</v>
          </cell>
          <cell r="E16">
            <v>1.0648975016850974</v>
          </cell>
        </row>
        <row r="17">
          <cell r="A17">
            <v>16</v>
          </cell>
          <cell r="E17">
            <v>1.1059384048477996</v>
          </cell>
        </row>
        <row r="18">
          <cell r="A18">
            <v>17</v>
          </cell>
          <cell r="E18">
            <v>0.97621337348728676</v>
          </cell>
        </row>
        <row r="19">
          <cell r="A19">
            <v>18</v>
          </cell>
          <cell r="E19">
            <v>0.89330376536668876</v>
          </cell>
        </row>
        <row r="20">
          <cell r="A20">
            <v>19</v>
          </cell>
          <cell r="E20">
            <v>0.98271806620637037</v>
          </cell>
        </row>
        <row r="21">
          <cell r="A21">
            <v>20</v>
          </cell>
          <cell r="E21">
            <v>0.84592490624944405</v>
          </cell>
        </row>
        <row r="22">
          <cell r="A22">
            <v>21</v>
          </cell>
          <cell r="E22">
            <v>1.04088546218214</v>
          </cell>
        </row>
        <row r="23">
          <cell r="A23">
            <v>22</v>
          </cell>
          <cell r="E23">
            <v>0.95014222056297248</v>
          </cell>
        </row>
        <row r="24">
          <cell r="A24">
            <v>23</v>
          </cell>
          <cell r="E24">
            <v>0.80945701621719657</v>
          </cell>
        </row>
        <row r="25">
          <cell r="A25">
            <v>24</v>
          </cell>
          <cell r="E25">
            <v>0.93992802918215546</v>
          </cell>
        </row>
        <row r="26">
          <cell r="A26">
            <v>25</v>
          </cell>
          <cell r="E26">
            <v>0.90109139162145402</v>
          </cell>
        </row>
        <row r="27">
          <cell r="A27">
            <v>26</v>
          </cell>
          <cell r="E27">
            <v>0.93585317616523511</v>
          </cell>
        </row>
        <row r="28">
          <cell r="A28">
            <v>27</v>
          </cell>
          <cell r="E28">
            <v>0.94499325147994784</v>
          </cell>
        </row>
        <row r="29">
          <cell r="A29">
            <v>28</v>
          </cell>
          <cell r="E29">
            <v>0.96024864391509013</v>
          </cell>
        </row>
        <row r="30">
          <cell r="A30">
            <v>29</v>
          </cell>
          <cell r="E30">
            <v>0.96570664725840005</v>
          </cell>
        </row>
        <row r="31">
          <cell r="A31">
            <v>30</v>
          </cell>
          <cell r="E31">
            <v>0.87831119452838691</v>
          </cell>
        </row>
        <row r="32">
          <cell r="A32">
            <v>31</v>
          </cell>
          <cell r="E32">
            <v>0.81945553215731093</v>
          </cell>
        </row>
        <row r="33">
          <cell r="A33">
            <v>32</v>
          </cell>
          <cell r="E33">
            <v>0.81787174069783408</v>
          </cell>
        </row>
        <row r="34">
          <cell r="A34">
            <v>33</v>
          </cell>
          <cell r="E34">
            <v>0.8819948085358873</v>
          </cell>
        </row>
        <row r="35">
          <cell r="A35">
            <v>34</v>
          </cell>
          <cell r="E35">
            <v>0.89878118422263453</v>
          </cell>
        </row>
        <row r="36">
          <cell r="A36">
            <v>35</v>
          </cell>
          <cell r="E36">
            <v>0.8662710379178723</v>
          </cell>
        </row>
        <row r="37">
          <cell r="A37">
            <v>36</v>
          </cell>
          <cell r="E37">
            <v>0.92659684848894719</v>
          </cell>
        </row>
        <row r="38">
          <cell r="A38">
            <v>37</v>
          </cell>
          <cell r="E38">
            <v>0.81216288376003032</v>
          </cell>
        </row>
        <row r="39">
          <cell r="A39">
            <v>38</v>
          </cell>
          <cell r="E39">
            <v>0.71452069086312731</v>
          </cell>
        </row>
        <row r="40">
          <cell r="A40">
            <v>39</v>
          </cell>
          <cell r="E40">
            <v>0.87949569881298217</v>
          </cell>
        </row>
        <row r="41">
          <cell r="A41">
            <v>40</v>
          </cell>
          <cell r="E41">
            <v>0.9383463764641693</v>
          </cell>
        </row>
        <row r="42">
          <cell r="A42">
            <v>41</v>
          </cell>
          <cell r="E42">
            <v>0.92399252442007995</v>
          </cell>
        </row>
        <row r="43">
          <cell r="A43">
            <v>42</v>
          </cell>
          <cell r="E43">
            <v>1.0693030614238226</v>
          </cell>
        </row>
        <row r="44">
          <cell r="A44">
            <v>43</v>
          </cell>
          <cell r="E44">
            <v>0.83246479931730077</v>
          </cell>
        </row>
        <row r="45">
          <cell r="A45">
            <v>44</v>
          </cell>
          <cell r="E45">
            <v>0.88140389574799327</v>
          </cell>
        </row>
        <row r="46">
          <cell r="A46">
            <v>45</v>
          </cell>
          <cell r="E46">
            <v>0.82540100052074061</v>
          </cell>
        </row>
        <row r="47">
          <cell r="A47">
            <v>46</v>
          </cell>
          <cell r="E47">
            <v>0.85312220197882593</v>
          </cell>
        </row>
        <row r="48">
          <cell r="A48">
            <v>47</v>
          </cell>
          <cell r="E48">
            <v>0.76804022031017949</v>
          </cell>
        </row>
        <row r="49">
          <cell r="A49">
            <v>48</v>
          </cell>
          <cell r="E49">
            <v>0.90538451697933087</v>
          </cell>
        </row>
        <row r="50">
          <cell r="A50">
            <v>49</v>
          </cell>
          <cell r="E50">
            <v>0.8367016194959993</v>
          </cell>
        </row>
        <row r="51">
          <cell r="A51">
            <v>50</v>
          </cell>
          <cell r="E51">
            <v>0.9031743796333993</v>
          </cell>
        </row>
        <row r="52">
          <cell r="A52">
            <v>51</v>
          </cell>
          <cell r="E52">
            <v>0.85191253538657896</v>
          </cell>
        </row>
        <row r="53">
          <cell r="A53">
            <v>52</v>
          </cell>
          <cell r="E53">
            <v>0.86429770771122749</v>
          </cell>
        </row>
        <row r="54">
          <cell r="A54">
            <v>53</v>
          </cell>
          <cell r="E54">
            <v>0.79888288859444878</v>
          </cell>
        </row>
        <row r="55">
          <cell r="A55">
            <v>54</v>
          </cell>
          <cell r="E55">
            <v>0.74434146641824239</v>
          </cell>
        </row>
        <row r="56">
          <cell r="A56">
            <v>55</v>
          </cell>
          <cell r="E56">
            <v>0.74186938565144123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tabSelected="1" topLeftCell="A42" zoomScale="85" zoomScaleNormal="85" workbookViewId="0">
      <selection activeCell="I55" sqref="I55"/>
    </sheetView>
  </sheetViews>
  <sheetFormatPr baseColWidth="10" defaultRowHeight="15" x14ac:dyDescent="0.25"/>
  <cols>
    <col min="2" max="2" width="33.28515625" bestFit="1" customWidth="1"/>
    <col min="3" max="3" width="19.42578125" customWidth="1"/>
  </cols>
  <sheetData>
    <row r="1" spans="1:3" ht="55.5" thickTop="1" thickBot="1" x14ac:dyDescent="0.3">
      <c r="A1" t="s">
        <v>0</v>
      </c>
      <c r="B1" t="s">
        <v>1</v>
      </c>
      <c r="C1" s="1" t="s">
        <v>2</v>
      </c>
    </row>
    <row r="2" spans="1:3" ht="54.75" thickBot="1" x14ac:dyDescent="0.3">
      <c r="A2">
        <v>1</v>
      </c>
      <c r="B2">
        <v>0.61162334063859047</v>
      </c>
      <c r="C2" s="2" t="s">
        <v>3</v>
      </c>
    </row>
    <row r="3" spans="1:3" ht="54.75" thickBot="1" x14ac:dyDescent="0.3">
      <c r="A3">
        <v>2</v>
      </c>
      <c r="B3">
        <v>0.62811718210158785</v>
      </c>
      <c r="C3" s="2" t="s">
        <v>4</v>
      </c>
    </row>
    <row r="4" spans="1:3" ht="54.75" thickBot="1" x14ac:dyDescent="0.3">
      <c r="A4">
        <v>3</v>
      </c>
      <c r="B4">
        <v>1.2828051092764914</v>
      </c>
      <c r="C4" s="2" t="s">
        <v>5</v>
      </c>
    </row>
    <row r="5" spans="1:3" ht="54.75" thickBot="1" x14ac:dyDescent="0.3">
      <c r="A5">
        <v>4</v>
      </c>
      <c r="B5">
        <v>1.2595479961743641</v>
      </c>
      <c r="C5" s="2" t="s">
        <v>6</v>
      </c>
    </row>
    <row r="6" spans="1:3" ht="54.75" thickBot="1" x14ac:dyDescent="0.3">
      <c r="A6">
        <v>5</v>
      </c>
      <c r="B6">
        <v>1.2330671917891736</v>
      </c>
      <c r="C6" s="2" t="s">
        <v>7</v>
      </c>
    </row>
    <row r="7" spans="1:3" ht="54.75" thickBot="1" x14ac:dyDescent="0.3">
      <c r="A7">
        <v>6</v>
      </c>
      <c r="B7">
        <v>1.2441174642719814</v>
      </c>
      <c r="C7" s="2" t="s">
        <v>8</v>
      </c>
    </row>
    <row r="8" spans="1:3" ht="72.75" thickBot="1" x14ac:dyDescent="0.3">
      <c r="A8">
        <v>7</v>
      </c>
      <c r="B8">
        <v>1.4958250690490382</v>
      </c>
      <c r="C8" s="2" t="s">
        <v>9</v>
      </c>
    </row>
    <row r="9" spans="1:3" ht="72.75" thickBot="1" x14ac:dyDescent="0.3">
      <c r="A9">
        <v>8</v>
      </c>
      <c r="B9">
        <v>1.2514836191561605</v>
      </c>
      <c r="C9" s="2" t="s">
        <v>10</v>
      </c>
    </row>
    <row r="10" spans="1:3" ht="72.75" thickBot="1" x14ac:dyDescent="0.3">
      <c r="A10">
        <v>9</v>
      </c>
      <c r="B10">
        <v>1.3487158328306272</v>
      </c>
      <c r="C10" s="2" t="s">
        <v>11</v>
      </c>
    </row>
    <row r="11" spans="1:3" ht="72.75" thickBot="1" x14ac:dyDescent="0.3">
      <c r="A11">
        <v>10</v>
      </c>
      <c r="B11">
        <v>1.2669310910707021</v>
      </c>
      <c r="C11" s="2" t="s">
        <v>12</v>
      </c>
    </row>
    <row r="12" spans="1:3" ht="72.75" thickBot="1" x14ac:dyDescent="0.3">
      <c r="A12">
        <v>11</v>
      </c>
      <c r="B12">
        <v>1.373788571313413</v>
      </c>
      <c r="C12" s="2" t="s">
        <v>13</v>
      </c>
    </row>
    <row r="13" spans="1:3" ht="72.75" thickBot="1" x14ac:dyDescent="0.3">
      <c r="A13">
        <v>12</v>
      </c>
      <c r="B13">
        <v>1.4594155400402393</v>
      </c>
      <c r="C13" s="2" t="s">
        <v>14</v>
      </c>
    </row>
    <row r="14" spans="1:3" ht="72.75" thickBot="1" x14ac:dyDescent="0.3">
      <c r="A14">
        <v>13</v>
      </c>
      <c r="B14">
        <v>1.4961085407418517</v>
      </c>
      <c r="C14" s="2" t="s">
        <v>15</v>
      </c>
    </row>
    <row r="15" spans="1:3" ht="72.75" thickBot="1" x14ac:dyDescent="0.3">
      <c r="A15">
        <v>14</v>
      </c>
      <c r="B15">
        <v>1.4604431383076251</v>
      </c>
      <c r="C15" s="2" t="s">
        <v>16</v>
      </c>
    </row>
    <row r="16" spans="1:3" ht="72.75" thickBot="1" x14ac:dyDescent="0.3">
      <c r="A16">
        <v>15</v>
      </c>
      <c r="B16">
        <v>1.0648975016850974</v>
      </c>
      <c r="C16" s="2" t="s">
        <v>17</v>
      </c>
    </row>
    <row r="17" spans="1:3" ht="72.75" thickBot="1" x14ac:dyDescent="0.3">
      <c r="A17">
        <v>16</v>
      </c>
      <c r="B17">
        <v>1.1059384048477996</v>
      </c>
      <c r="C17" s="2" t="s">
        <v>18</v>
      </c>
    </row>
    <row r="18" spans="1:3" ht="72.75" thickBot="1" x14ac:dyDescent="0.3">
      <c r="A18">
        <v>17</v>
      </c>
      <c r="B18">
        <v>0.97621337348728676</v>
      </c>
      <c r="C18" s="2" t="s">
        <v>19</v>
      </c>
    </row>
    <row r="19" spans="1:3" ht="72.75" thickBot="1" x14ac:dyDescent="0.3">
      <c r="A19">
        <v>18</v>
      </c>
      <c r="B19">
        <v>0.89330376536668876</v>
      </c>
      <c r="C19" s="2" t="s">
        <v>20</v>
      </c>
    </row>
    <row r="20" spans="1:3" ht="72.75" thickBot="1" x14ac:dyDescent="0.3">
      <c r="A20">
        <v>19</v>
      </c>
      <c r="B20">
        <v>0.98271806620637037</v>
      </c>
      <c r="C20" s="2" t="s">
        <v>21</v>
      </c>
    </row>
    <row r="21" spans="1:3" ht="72.75" thickBot="1" x14ac:dyDescent="0.3">
      <c r="A21">
        <v>20</v>
      </c>
      <c r="B21">
        <v>0.84592490624944405</v>
      </c>
      <c r="C21" s="2" t="s">
        <v>22</v>
      </c>
    </row>
    <row r="22" spans="1:3" ht="72.75" thickBot="1" x14ac:dyDescent="0.3">
      <c r="A22">
        <v>21</v>
      </c>
      <c r="B22">
        <v>1.04088546218214</v>
      </c>
      <c r="C22" s="2" t="s">
        <v>23</v>
      </c>
    </row>
    <row r="23" spans="1:3" ht="72.75" thickBot="1" x14ac:dyDescent="0.3">
      <c r="A23">
        <v>22</v>
      </c>
      <c r="B23">
        <v>0.95014222056297248</v>
      </c>
      <c r="C23" s="2" t="s">
        <v>24</v>
      </c>
    </row>
    <row r="24" spans="1:3" ht="72.75" thickBot="1" x14ac:dyDescent="0.3">
      <c r="A24">
        <v>23</v>
      </c>
      <c r="B24">
        <v>0.80945701621719657</v>
      </c>
      <c r="C24" s="2" t="s">
        <v>25</v>
      </c>
    </row>
    <row r="25" spans="1:3" ht="72.75" thickBot="1" x14ac:dyDescent="0.3">
      <c r="A25">
        <v>24</v>
      </c>
      <c r="B25">
        <v>0.93992802918215546</v>
      </c>
      <c r="C25" s="2" t="s">
        <v>26</v>
      </c>
    </row>
    <row r="26" spans="1:3" ht="72.75" thickBot="1" x14ac:dyDescent="0.3">
      <c r="A26">
        <v>25</v>
      </c>
      <c r="B26">
        <v>0.90109139162145402</v>
      </c>
      <c r="C26" s="2" t="s">
        <v>27</v>
      </c>
    </row>
    <row r="27" spans="1:3" ht="72.75" thickBot="1" x14ac:dyDescent="0.3">
      <c r="A27">
        <v>26</v>
      </c>
      <c r="B27">
        <v>0.93585317616523511</v>
      </c>
      <c r="C27" s="2" t="s">
        <v>28</v>
      </c>
    </row>
    <row r="28" spans="1:3" ht="72.75" thickBot="1" x14ac:dyDescent="0.3">
      <c r="A28">
        <v>27</v>
      </c>
      <c r="B28">
        <v>0.94499325147994784</v>
      </c>
      <c r="C28" s="2" t="s">
        <v>29</v>
      </c>
    </row>
    <row r="29" spans="1:3" ht="72.75" thickBot="1" x14ac:dyDescent="0.3">
      <c r="A29">
        <v>28</v>
      </c>
      <c r="B29">
        <v>0.96024864391509013</v>
      </c>
      <c r="C29" s="2" t="s">
        <v>30</v>
      </c>
    </row>
    <row r="30" spans="1:3" ht="72.75" thickBot="1" x14ac:dyDescent="0.3">
      <c r="A30">
        <v>29</v>
      </c>
      <c r="B30">
        <v>0.96570664725840005</v>
      </c>
      <c r="C30" s="2" t="s">
        <v>31</v>
      </c>
    </row>
    <row r="31" spans="1:3" ht="72.75" thickBot="1" x14ac:dyDescent="0.3">
      <c r="A31">
        <v>30</v>
      </c>
      <c r="B31">
        <v>0.87831119452838691</v>
      </c>
      <c r="C31" s="2" t="s">
        <v>32</v>
      </c>
    </row>
    <row r="32" spans="1:3" ht="108.75" thickBot="1" x14ac:dyDescent="0.3">
      <c r="A32">
        <v>31</v>
      </c>
      <c r="B32">
        <v>0.81945553215731093</v>
      </c>
      <c r="C32" s="2" t="s">
        <v>33</v>
      </c>
    </row>
    <row r="33" spans="1:3" ht="108.75" thickBot="1" x14ac:dyDescent="0.3">
      <c r="A33">
        <v>32</v>
      </c>
      <c r="B33">
        <v>0.81787174069783408</v>
      </c>
      <c r="C33" s="2" t="s">
        <v>34</v>
      </c>
    </row>
    <row r="34" spans="1:3" ht="72.75" thickBot="1" x14ac:dyDescent="0.3">
      <c r="A34">
        <v>33</v>
      </c>
      <c r="B34">
        <v>0.8819948085358873</v>
      </c>
      <c r="C34" s="2" t="s">
        <v>35</v>
      </c>
    </row>
    <row r="35" spans="1:3" ht="72.75" thickBot="1" x14ac:dyDescent="0.3">
      <c r="A35">
        <v>34</v>
      </c>
      <c r="B35">
        <v>0.89878118422263453</v>
      </c>
      <c r="C35" s="2" t="s">
        <v>36</v>
      </c>
    </row>
    <row r="36" spans="1:3" ht="72.75" thickBot="1" x14ac:dyDescent="0.3">
      <c r="A36">
        <v>35</v>
      </c>
      <c r="B36">
        <v>0.8662710379178723</v>
      </c>
      <c r="C36" s="2" t="s">
        <v>37</v>
      </c>
    </row>
    <row r="37" spans="1:3" ht="72.75" thickBot="1" x14ac:dyDescent="0.3">
      <c r="A37">
        <v>36</v>
      </c>
      <c r="B37">
        <v>0.92659684848894719</v>
      </c>
      <c r="C37" s="2" t="s">
        <v>38</v>
      </c>
    </row>
    <row r="38" spans="1:3" ht="72.75" thickBot="1" x14ac:dyDescent="0.3">
      <c r="A38">
        <v>37</v>
      </c>
      <c r="B38">
        <v>0.81216288376003032</v>
      </c>
      <c r="C38" s="2" t="s">
        <v>39</v>
      </c>
    </row>
    <row r="39" spans="1:3" ht="72.75" thickBot="1" x14ac:dyDescent="0.3">
      <c r="A39">
        <v>38</v>
      </c>
      <c r="B39">
        <v>0.71452069086312731</v>
      </c>
      <c r="C39" s="2" t="s">
        <v>40</v>
      </c>
    </row>
    <row r="40" spans="1:3" ht="108.75" thickBot="1" x14ac:dyDescent="0.3">
      <c r="A40">
        <v>39</v>
      </c>
      <c r="B40">
        <v>0.87949569881298217</v>
      </c>
      <c r="C40" s="2" t="s">
        <v>41</v>
      </c>
    </row>
    <row r="41" spans="1:3" ht="72.75" thickBot="1" x14ac:dyDescent="0.3">
      <c r="A41">
        <v>40</v>
      </c>
      <c r="B41">
        <v>0.9383463764641693</v>
      </c>
      <c r="C41" s="2" t="s">
        <v>42</v>
      </c>
    </row>
    <row r="42" spans="1:3" ht="72.75" thickBot="1" x14ac:dyDescent="0.3">
      <c r="A42">
        <v>41</v>
      </c>
      <c r="B42">
        <v>0.92399252442007995</v>
      </c>
      <c r="C42" s="2" t="s">
        <v>43</v>
      </c>
    </row>
    <row r="43" spans="1:3" ht="72.75" thickBot="1" x14ac:dyDescent="0.3">
      <c r="A43">
        <v>42</v>
      </c>
      <c r="B43">
        <v>1.0693030614238226</v>
      </c>
      <c r="C43" s="2" t="s">
        <v>44</v>
      </c>
    </row>
    <row r="44" spans="1:3" ht="72.75" thickBot="1" x14ac:dyDescent="0.3">
      <c r="A44">
        <v>43</v>
      </c>
      <c r="B44">
        <v>0.83246479931730077</v>
      </c>
      <c r="C44" s="2" t="s">
        <v>45</v>
      </c>
    </row>
    <row r="45" spans="1:3" ht="72.75" thickBot="1" x14ac:dyDescent="0.3">
      <c r="A45">
        <v>44</v>
      </c>
      <c r="B45">
        <v>0.88140389574799327</v>
      </c>
      <c r="C45" s="2" t="s">
        <v>46</v>
      </c>
    </row>
    <row r="46" spans="1:3" ht="72.75" thickBot="1" x14ac:dyDescent="0.3">
      <c r="A46">
        <v>45</v>
      </c>
      <c r="B46">
        <v>0.82540100052074061</v>
      </c>
      <c r="C46" s="2" t="s">
        <v>47</v>
      </c>
    </row>
    <row r="47" spans="1:3" ht="72.75" thickBot="1" x14ac:dyDescent="0.3">
      <c r="A47">
        <v>46</v>
      </c>
      <c r="B47">
        <v>0.85312220197882593</v>
      </c>
      <c r="C47" s="2" t="s">
        <v>48</v>
      </c>
    </row>
    <row r="48" spans="1:3" ht="72.75" thickBot="1" x14ac:dyDescent="0.3">
      <c r="A48">
        <v>47</v>
      </c>
      <c r="B48">
        <v>0.76804022031017949</v>
      </c>
      <c r="C48" s="2" t="s">
        <v>49</v>
      </c>
    </row>
    <row r="49" spans="1:3" ht="72.75" thickBot="1" x14ac:dyDescent="0.3">
      <c r="A49">
        <v>48</v>
      </c>
      <c r="B49">
        <v>0.90538451697933087</v>
      </c>
      <c r="C49" s="2" t="s">
        <v>50</v>
      </c>
    </row>
    <row r="50" spans="1:3" ht="72.75" thickBot="1" x14ac:dyDescent="0.3">
      <c r="A50">
        <v>49</v>
      </c>
      <c r="B50">
        <v>0.8367016194959993</v>
      </c>
      <c r="C50" s="2" t="s">
        <v>51</v>
      </c>
    </row>
    <row r="51" spans="1:3" ht="72.75" thickBot="1" x14ac:dyDescent="0.3">
      <c r="A51">
        <v>50</v>
      </c>
      <c r="B51">
        <v>0.9031743796333993</v>
      </c>
      <c r="C51" s="2" t="s">
        <v>52</v>
      </c>
    </row>
    <row r="52" spans="1:3" ht="72.75" thickBot="1" x14ac:dyDescent="0.3">
      <c r="A52">
        <v>51</v>
      </c>
      <c r="B52">
        <v>0.85191253538657896</v>
      </c>
      <c r="C52" s="2" t="s">
        <v>53</v>
      </c>
    </row>
    <row r="53" spans="1:3" ht="72.75" thickBot="1" x14ac:dyDescent="0.3">
      <c r="A53">
        <v>52</v>
      </c>
      <c r="B53">
        <v>0.86429770771122749</v>
      </c>
      <c r="C53" s="2" t="s">
        <v>54</v>
      </c>
    </row>
    <row r="54" spans="1:3" ht="108.75" thickBot="1" x14ac:dyDescent="0.3">
      <c r="A54">
        <v>53</v>
      </c>
      <c r="B54">
        <v>0.79888288859444878</v>
      </c>
      <c r="C54" s="2" t="s">
        <v>55</v>
      </c>
    </row>
    <row r="55" spans="1:3" ht="108.75" thickBot="1" x14ac:dyDescent="0.3">
      <c r="A55">
        <v>54</v>
      </c>
      <c r="B55">
        <v>0.74434146641824239</v>
      </c>
      <c r="C55" s="2" t="s">
        <v>56</v>
      </c>
    </row>
    <row r="56" spans="1:3" ht="72.75" thickBot="1" x14ac:dyDescent="0.3">
      <c r="A56">
        <v>55</v>
      </c>
      <c r="B56">
        <v>0.74186938565144123</v>
      </c>
      <c r="C56" s="3" t="s">
        <v>57</v>
      </c>
    </row>
    <row r="57" spans="1:3" ht="15.75" thickTop="1" x14ac:dyDescent="0.25"/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Donau 1-55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Dario Nöltge</cp:lastModifiedBy>
  <dcterms:created xsi:type="dcterms:W3CDTF">2023-07-11T09:00:44Z</dcterms:created>
  <dcterms:modified xsi:type="dcterms:W3CDTF">2025-06-04T06:55:05Z</dcterms:modified>
</cp:coreProperties>
</file>